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<sst xmlns="http://schemas.openxmlformats.org/spreadsheetml/2006/main" count="84" uniqueCount="43">
  <si>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</si>
  <si>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</si>
  <si>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</si>
  <si>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</si>
  <si>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</si>
  <si>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</si>
  <si>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</si>
  <si>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</si>
  <si>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</si>
  <si>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</si>
  <si>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</si>
  <si>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</si>
  <si>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</si>
  <si>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</si>
  <si>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</si>
  <si>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</si>
  <si>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</si>
  <si>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</si>
  <si>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</si>
  <si>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</si>
  <si>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</si>
  <si>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</si>
  <si>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</si>
  <si>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</si>
  <si>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</si>
  <si>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</si>
  <si>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</si>
  <si>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</si>
  <si>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</si>
  <si>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</si>
  <si>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</si>
  <si>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</si>
  <si>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</si>
  <si>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</si>
  <si>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</si>
  <si>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</si>
  <si>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10-Jun-2026 13:54</t>
  </si>
  <si>
    <t>Old Bridge Flexi Cap Fund</t>
  </si>
  <si>
    <t>BSE 500 TRI</t>
  </si>
  <si>
    <t>Very High</t>
  </si>
  <si>
    <t/>
  </si>
  <si>
    <t>Old Bridge Focused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</si>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</sst>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1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s="13"/>
      <c r="D6" t="s" s="13">
        <v>39</v>
      </c>
      <c r="E6" t="n" s="12">
        <v>46182.0</v>
      </c>
      <c r="F6" s="11" t="n">
        <v>10.65</v>
      </c>
      <c r="G6" s="11" t="n">
        <v>10.69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188.45618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46182.0</v>
      </c>
      <c r="F7" s="11" t="n">
        <v>12.49</v>
      </c>
      <c r="G7" s="11" t="n">
        <v>12.8</v>
      </c>
      <c r="H7" s="10" t="n">
        <v>2.545156</v>
      </c>
      <c r="I7" s="10" t="n">
        <v>3.5598705</v>
      </c>
      <c r="J7" s="10" t="n">
        <v>-3.4615839</v>
      </c>
      <c r="K7" s="10" t="n">
        <v>1.010730091852174</v>
      </c>
      <c r="L7" s="10" t="n">
        <v>1.159749326094856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9.812557</v>
      </c>
      <c r="AC7" s="10" t="n">
        <v>10.951846</v>
      </c>
      <c r="AD7" s="10" t="n">
        <v>6.6880255</v>
      </c>
      <c r="AE7" s="10" t="n">
        <v>6.6880255</v>
      </c>
      <c r="AF7" s="10" t="n">
        <v>3318.5999</v>
      </c>
    </row>
    <row r="9" spans="1:34" x14ac:dyDescent="0.35">
      <c r="A9" t="s" s="0">
        <v>35</v>
      </c>
    </row>
    <row r="10">
      <c r="A10" t="s" s="0">
        <v>42</v>
      </c>
    </row>
    <row r="11">
      <c r="A11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