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<sst xmlns="http://schemas.openxmlformats.org/spreadsheetml/2006/main" count="85" uniqueCount="43">
  <si>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</si>
  <si>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</si>
  <si>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</si>
  <si>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</si>
  <si>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</si>
  <si>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</si>
  <si>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</si>
  <si>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</si>
  <si>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</si>
  <si>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</si>
  <si>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</si>
  <si>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</si>
  <si>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</si>
  <si>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</si>
  <si>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</si>
  <si>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</si>
  <si>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</si>
  <si>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</si>
  <si>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</si>
  <si>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</si>
  <si>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</si>
  <si>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</si>
  <si>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</si>
  <si>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</si>
  <si>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</si>
  <si>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</si>
  <si>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</si>
  <si>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</si>
  <si>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</si>
  <si>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</si>
  <si>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</si>
  <si>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</si>
  <si>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</si>
  <si>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</si>
  <si>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</si>
  <si>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</si>
  <si>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30-Jul-2026 14:13</t>
  </si>
  <si>
    <t>Old Bridge Flexi Cap Fund</t>
  </si>
  <si>
    <t>BSE 500 TRI</t>
  </si>
  <si>
    <t>Very High</t>
  </si>
  <si>
    <t/>
  </si>
  <si>
    <t>Old Bridge Focused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</si>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</sst>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46232.0</v>
      </c>
      <c r="F6" s="11" t="n">
        <v>11.09</v>
      </c>
      <c r="G6" s="11" t="n">
        <v>11.16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250.35085</v>
      </c>
    </row>
    <row r="7">
      <c r="A7" t="s" s="13">
        <v>41</v>
      </c>
      <c r="B7" t="s" s="13">
        <v>38</v>
      </c>
      <c r="C7" t="s" s="13">
        <v>39</v>
      </c>
      <c r="D7" t="s" s="13">
        <v>39</v>
      </c>
      <c r="E7" t="n" s="12">
        <v>46232.0</v>
      </c>
      <c r="F7" s="11" t="n">
        <v>13.32</v>
      </c>
      <c r="G7" s="11" t="n">
        <v>13.67</v>
      </c>
      <c r="H7" s="10" t="n">
        <v>14.041096</v>
      </c>
      <c r="I7" s="10" t="n">
        <v>15.16428</v>
      </c>
      <c r="J7" s="10" t="n">
        <v>2.1013982</v>
      </c>
      <c r="K7" s="10" t="n">
        <v>1.838941550026003</v>
      </c>
      <c r="L7" s="10" t="n">
        <v>1.986926079525757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12.08753</v>
      </c>
      <c r="AC7" s="10" t="n">
        <v>13.250702</v>
      </c>
      <c r="AD7" s="10" t="n">
        <v>8.288062</v>
      </c>
      <c r="AE7" s="10" t="n">
        <v>8.288062</v>
      </c>
      <c r="AF7" s="10" t="n">
        <v>3955.7847</v>
      </c>
    </row>
    <row r="9" spans="1:34" x14ac:dyDescent="0.35">
      <c r="A9" t="s" s="0">
        <v>35</v>
      </c>
    </row>
    <row r="10">
      <c r="A10" t="s" s="0">
        <v>42</v>
      </c>
    </row>
    <row r="11">
      <c r="A1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